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5\IPC\09_Septiembre\"/>
    </mc:Choice>
  </mc:AlternateContent>
  <bookViews>
    <workbookView xWindow="0" yWindow="0" windowWidth="20490" windowHeight="7755"/>
  </bookViews>
  <sheets>
    <sheet name="Anexo1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>#REF!</definedName>
    <definedName name="___________ABR2">#REF!</definedName>
    <definedName name="___________AGO1">#REF!</definedName>
    <definedName name="___________AGO2">#REF!</definedName>
    <definedName name="___________CRM1">#REF!</definedName>
    <definedName name="___________CRM2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>#REF!</definedName>
    <definedName name="__________ABR2">#REF!</definedName>
    <definedName name="__________AGO1">#REF!</definedName>
    <definedName name="__________AGO2">#REF!</definedName>
    <definedName name="__________CRM1">#REF!</definedName>
    <definedName name="__________CRM2">#REF!</definedName>
    <definedName name="__________DIC2">#REF!</definedName>
    <definedName name="__________ENE1">#REF!</definedName>
    <definedName name="__________ENE2">#REF!</definedName>
    <definedName name="__________FEB1">#REF!</definedName>
    <definedName name="__________FEB2">#REF!</definedName>
    <definedName name="__________JUL1">#REF!</definedName>
    <definedName name="__________JUL2">#REF!</definedName>
    <definedName name="__________JUN1">#REF!</definedName>
    <definedName name="__________JUN2">#REF!</definedName>
    <definedName name="__________MAR1">#REF!</definedName>
    <definedName name="__________MAR2">#REF!</definedName>
    <definedName name="__________MAY1">#REF!</definedName>
    <definedName name="__________MAY2">#REF!</definedName>
    <definedName name="__________NOV1">#REF!</definedName>
    <definedName name="__________NOV2">#REF!</definedName>
    <definedName name="__________OCT1">#REF!</definedName>
    <definedName name="__________OCT2">#REF!</definedName>
    <definedName name="__________PRO1">#REF!</definedName>
    <definedName name="__________PRO2">#REF!</definedName>
    <definedName name="__________SEP1">#REF!</definedName>
    <definedName name="__________SEP2">#REF!</definedName>
    <definedName name="_________ABR1">#REF!</definedName>
    <definedName name="_________ABR2">#REF!</definedName>
    <definedName name="_________AGO1">#REF!</definedName>
    <definedName name="_________AGO2">#REF!</definedName>
    <definedName name="_________CRM1">#REF!</definedName>
    <definedName name="_________CRM2">#REF!</definedName>
    <definedName name="_________DIC2">#REF!</definedName>
    <definedName name="_________ENE1">#REF!</definedName>
    <definedName name="_________ENE2">#REF!</definedName>
    <definedName name="_________FEB1">#REF!</definedName>
    <definedName name="_________FEB2">#REF!</definedName>
    <definedName name="_________JUL1">#REF!</definedName>
    <definedName name="_________JUL2">#REF!</definedName>
    <definedName name="_________JUN1">#REF!</definedName>
    <definedName name="_________JUN2">#REF!</definedName>
    <definedName name="_________MAR1">#REF!</definedName>
    <definedName name="_________MAR2">#REF!</definedName>
    <definedName name="_________MAY1">#REF!</definedName>
    <definedName name="_________MAY2">#REF!</definedName>
    <definedName name="_________NOV1">#REF!</definedName>
    <definedName name="_________NOV2">#REF!</definedName>
    <definedName name="_________OCT1">#REF!</definedName>
    <definedName name="_________OCT2">#REF!</definedName>
    <definedName name="_________PRO1">#REF!</definedName>
    <definedName name="_________PRO2">#REF!</definedName>
    <definedName name="_________SEP1">#REF!</definedName>
    <definedName name="_________SEP2">#REF!</definedName>
    <definedName name="________ABR1">#REF!</definedName>
    <definedName name="________ABR2">#REF!</definedName>
    <definedName name="________AGO1">#REF!</definedName>
    <definedName name="________AGO2">#REF!</definedName>
    <definedName name="________CRM1">#REF!</definedName>
    <definedName name="________CRM2">#REF!</definedName>
    <definedName name="________DIC2">#REF!</definedName>
    <definedName name="________ENE1">#REF!</definedName>
    <definedName name="________ENE2">#REF!</definedName>
    <definedName name="________FEB1">#REF!</definedName>
    <definedName name="________FEB2">#REF!</definedName>
    <definedName name="________JUL1">#REF!</definedName>
    <definedName name="________JUL2">#REF!</definedName>
    <definedName name="________JUN1">#REF!</definedName>
    <definedName name="________JUN2">#REF!</definedName>
    <definedName name="________MAR1">#REF!</definedName>
    <definedName name="________MAR2">#REF!</definedName>
    <definedName name="________MAY1">#REF!</definedName>
    <definedName name="________MAY2">#REF!</definedName>
    <definedName name="________NOV1">#REF!</definedName>
    <definedName name="________NOV2">#REF!</definedName>
    <definedName name="________OCT1">#REF!</definedName>
    <definedName name="________OCT2">#REF!</definedName>
    <definedName name="________PRO1">#REF!</definedName>
    <definedName name="________PRO2">#REF!</definedName>
    <definedName name="________SEP1">#REF!</definedName>
    <definedName name="________SEP2">#REF!</definedName>
    <definedName name="_______ABR1">#REF!</definedName>
    <definedName name="_______ABR2">#REF!</definedName>
    <definedName name="_______AGO1">#REF!</definedName>
    <definedName name="_______AGO2">#REF!</definedName>
    <definedName name="_______CRM1">#REF!</definedName>
    <definedName name="_______CRM2">#REF!</definedName>
    <definedName name="_______DIC2">#REF!</definedName>
    <definedName name="_______ENE1">#REF!</definedName>
    <definedName name="_______ENE2">#REF!</definedName>
    <definedName name="_______FEB1">#REF!</definedName>
    <definedName name="_______FEB2">#REF!</definedName>
    <definedName name="_______JUL1">#REF!</definedName>
    <definedName name="_______JUL2">#REF!</definedName>
    <definedName name="_______JUN1">#REF!</definedName>
    <definedName name="_______JUN2">#REF!</definedName>
    <definedName name="_______MAR1">#REF!</definedName>
    <definedName name="_______MAR2">#REF!</definedName>
    <definedName name="_______MAY1">#REF!</definedName>
    <definedName name="_______MAY2">#REF!</definedName>
    <definedName name="_______NOV1">#REF!</definedName>
    <definedName name="_______NOV2">#REF!</definedName>
    <definedName name="_______OCT1">#REF!</definedName>
    <definedName name="_______OCT2">#REF!</definedName>
    <definedName name="_______PRO1">#REF!</definedName>
    <definedName name="_______PRO2">#REF!</definedName>
    <definedName name="_______SEP1">#REF!</definedName>
    <definedName name="_______SEP2">#REF!</definedName>
    <definedName name="______ABR1">#REF!</definedName>
    <definedName name="______ABR2">#REF!</definedName>
    <definedName name="______AGO1">#REF!</definedName>
    <definedName name="______AGO2">#REF!</definedName>
    <definedName name="______CRM1">#REF!</definedName>
    <definedName name="______CRM2">#REF!</definedName>
    <definedName name="______DIC2">#REF!</definedName>
    <definedName name="______ENE1">#REF!</definedName>
    <definedName name="______ENE2">#REF!</definedName>
    <definedName name="______FEB1">#REF!</definedName>
    <definedName name="______FEB2">#REF!</definedName>
    <definedName name="______JUL1">#REF!</definedName>
    <definedName name="______JUL2">#REF!</definedName>
    <definedName name="______JUN1">#REF!</definedName>
    <definedName name="______JUN2">#REF!</definedName>
    <definedName name="______MAR1">#REF!</definedName>
    <definedName name="______MAR2">#REF!</definedName>
    <definedName name="______MAY1">#REF!</definedName>
    <definedName name="______MAY2">#REF!</definedName>
    <definedName name="______NOV1">#REF!</definedName>
    <definedName name="______NOV2">#REF!</definedName>
    <definedName name="______OCT1">#REF!</definedName>
    <definedName name="______OCT2">#REF!</definedName>
    <definedName name="______PRO1">#REF!</definedName>
    <definedName name="______PRO2">#REF!</definedName>
    <definedName name="______SEP1">#REF!</definedName>
    <definedName name="______SEP2">#REF!</definedName>
    <definedName name="_____ABR1">#REF!</definedName>
    <definedName name="_____ABR2">#REF!</definedName>
    <definedName name="_____AGO1">#REF!</definedName>
    <definedName name="_____AGO2">#REF!</definedName>
    <definedName name="_____CRM1">#REF!</definedName>
    <definedName name="_____CRM2">#REF!</definedName>
    <definedName name="_____DIC2">#REF!</definedName>
    <definedName name="_____ENE1">#REF!</definedName>
    <definedName name="_____ENE2">#REF!</definedName>
    <definedName name="_____FEB1">#REF!</definedName>
    <definedName name="_____FEB2">#REF!</definedName>
    <definedName name="_____JUL1">#REF!</definedName>
    <definedName name="_____JUL2">#REF!</definedName>
    <definedName name="_____JUN1">#REF!</definedName>
    <definedName name="_____JUN2">#REF!</definedName>
    <definedName name="_____MAR1">#REF!</definedName>
    <definedName name="_____MAR2">#REF!</definedName>
    <definedName name="_____MAY1">#REF!</definedName>
    <definedName name="_____MAY2">#REF!</definedName>
    <definedName name="_____NOV1">#REF!</definedName>
    <definedName name="_____NOV2">#REF!</definedName>
    <definedName name="_____OCT1">#REF!</definedName>
    <definedName name="_____OCT2">#REF!</definedName>
    <definedName name="_____PRO1">#REF!</definedName>
    <definedName name="_____PRO2">#REF!</definedName>
    <definedName name="_____SEP1">#REF!</definedName>
    <definedName name="_____SEP2">#REF!</definedName>
    <definedName name="____ABR1">#REF!</definedName>
    <definedName name="____ABR2">#REF!</definedName>
    <definedName name="____AGO1">#REF!</definedName>
    <definedName name="____AGO2">#REF!</definedName>
    <definedName name="____CRM1">#REF!</definedName>
    <definedName name="____CRM2">#REF!</definedName>
    <definedName name="____DIC2">#REF!</definedName>
    <definedName name="____ENE1">#REF!</definedName>
    <definedName name="____ENE2">#REF!</definedName>
    <definedName name="____FEB1">#REF!</definedName>
    <definedName name="____FEB2">#REF!</definedName>
    <definedName name="____JUL1">#REF!</definedName>
    <definedName name="____JUL2">#REF!</definedName>
    <definedName name="____JUN1">#REF!</definedName>
    <definedName name="____JUN2">#REF!</definedName>
    <definedName name="____MAR1">#REF!</definedName>
    <definedName name="____MAR2">#REF!</definedName>
    <definedName name="____MAY1">#REF!</definedName>
    <definedName name="____MAY2">#REF!</definedName>
    <definedName name="____NOV1">#REF!</definedName>
    <definedName name="____NOV2">#REF!</definedName>
    <definedName name="____OCT1">#REF!</definedName>
    <definedName name="____OCT2">#REF!</definedName>
    <definedName name="____PRO1">#REF!</definedName>
    <definedName name="____PRO2">#REF!</definedName>
    <definedName name="____SEP1">#REF!</definedName>
    <definedName name="____SEP2">#REF!</definedName>
    <definedName name="___ABR1">#REF!</definedName>
    <definedName name="___ABR2">#REF!</definedName>
    <definedName name="___AGO1">#REF!</definedName>
    <definedName name="___AGO2">#REF!</definedName>
    <definedName name="___CRM1">#REF!</definedName>
    <definedName name="___CRM2">#REF!</definedName>
    <definedName name="___DIC2">#REF!</definedName>
    <definedName name="___ENE1">#REF!</definedName>
    <definedName name="___ENE2">#REF!</definedName>
    <definedName name="___FEB1">#REF!</definedName>
    <definedName name="___FEB2">#REF!</definedName>
    <definedName name="___JUL1">#REF!</definedName>
    <definedName name="___JUL2">#REF!</definedName>
    <definedName name="___JUN1">#REF!</definedName>
    <definedName name="___JUN2">#REF!</definedName>
    <definedName name="___MAR1">#REF!</definedName>
    <definedName name="___MAR2">#REF!</definedName>
    <definedName name="___MAY1">#REF!</definedName>
    <definedName name="___MAY2">#REF!</definedName>
    <definedName name="___NOV1">#REF!</definedName>
    <definedName name="___NOV2">#REF!</definedName>
    <definedName name="___OCT1">#REF!</definedName>
    <definedName name="___OCT2">#REF!</definedName>
    <definedName name="___PRO1">#REF!</definedName>
    <definedName name="___PRO2">#REF!</definedName>
    <definedName name="___SEP1">#REF!</definedName>
    <definedName name="___SEP2">#REF!</definedName>
    <definedName name="__ABR1">#REF!</definedName>
    <definedName name="__ABR2">#REF!</definedName>
    <definedName name="__AGO1">#REF!</definedName>
    <definedName name="__AGO2">#REF!</definedName>
    <definedName name="__CRM1">#REF!</definedName>
    <definedName name="__CRM2">#REF!</definedName>
    <definedName name="__DIC2">#REF!</definedName>
    <definedName name="__ENE1">#REF!</definedName>
    <definedName name="__ENE2">#REF!</definedName>
    <definedName name="__FEB1">#REF!</definedName>
    <definedName name="__FEB2">#REF!</definedName>
    <definedName name="__JUL1">#REF!</definedName>
    <definedName name="__JUL2">#REF!</definedName>
    <definedName name="__JUN1">#REF!</definedName>
    <definedName name="__JUN2">#REF!</definedName>
    <definedName name="__MAR1">#REF!</definedName>
    <definedName name="__MAR2">#REF!</definedName>
    <definedName name="__MAY1">#REF!</definedName>
    <definedName name="__MAY2">#REF!</definedName>
    <definedName name="__NOV1">#REF!</definedName>
    <definedName name="__NOV2">#REF!</definedName>
    <definedName name="__OCT1">#REF!</definedName>
    <definedName name="__OCT2">#REF!</definedName>
    <definedName name="__PRO1">#REF!</definedName>
    <definedName name="__PRO2">#REF!</definedName>
    <definedName name="__SEP1">#REF!</definedName>
    <definedName name="__SEP2">#REF!</definedName>
    <definedName name="_ABR1">#REF!</definedName>
    <definedName name="_ABR2">#REF!</definedName>
    <definedName name="_AGO1">#REF!</definedName>
    <definedName name="_AGO2">#REF!</definedName>
    <definedName name="_CRM1">#REF!</definedName>
    <definedName name="_CRM2">#REF!</definedName>
    <definedName name="_DIC2">#REF!</definedName>
    <definedName name="_ENE1">#REF!</definedName>
    <definedName name="_ENE2">#REF!</definedName>
    <definedName name="_FEB1">#REF!</definedName>
    <definedName name="_FEB2">#REF!</definedName>
    <definedName name="_JUL1">#REF!</definedName>
    <definedName name="_JUL2">#REF!</definedName>
    <definedName name="_JUN1">#REF!</definedName>
    <definedName name="_JUN2">#REF!</definedName>
    <definedName name="_MAR1">#REF!</definedName>
    <definedName name="_MAR2">#REF!</definedName>
    <definedName name="_MAY1">#REF!</definedName>
    <definedName name="_MAY2">#REF!</definedName>
    <definedName name="_NOV1">#REF!</definedName>
    <definedName name="_NOV2">#REF!</definedName>
    <definedName name="_OCT1">#REF!</definedName>
    <definedName name="_OCT2">#REF!</definedName>
    <definedName name="_PRO1">#REF!</definedName>
    <definedName name="_PRO2">#REF!</definedName>
    <definedName name="_SEP1">#REF!</definedName>
    <definedName name="_SEP2">#REF!</definedName>
    <definedName name="abdiel">#REF!</definedName>
    <definedName name="_xlnm.Print_Area" localSheetId="0">Anexo1!$A:$G</definedName>
    <definedName name="ASD">#REF!</definedName>
    <definedName name="asdas">#REF!</definedName>
    <definedName name="D">#REF!</definedName>
    <definedName name="D1_">#REF!</definedName>
    <definedName name="D2_">#REF!</definedName>
    <definedName name="D3_">#REF!</definedName>
    <definedName name="D4_">#REF!</definedName>
    <definedName name="D5_">#N/A</definedName>
    <definedName name="D6_">#N/A</definedName>
    <definedName name="D7_">#REF!</definedName>
    <definedName name="D8_">#REF!</definedName>
    <definedName name="dqdeqdqed">#REF!</definedName>
    <definedName name="J1_">#REF!</definedName>
    <definedName name="J2_">#REF!</definedName>
    <definedName name="J3_">#REF!</definedName>
    <definedName name="J4_">#REF!</definedName>
    <definedName name="J5_">#N/A</definedName>
    <definedName name="J6_">#N/A</definedName>
    <definedName name="J7_">#REF!</definedName>
    <definedName name="J8_">#REF!</definedName>
    <definedName name="JI">#REF!</definedName>
    <definedName name="M1_">#REF!</definedName>
    <definedName name="M2_">#REF!</definedName>
    <definedName name="M3_">#REF!</definedName>
    <definedName name="M4_">#REF!</definedName>
    <definedName name="M5_">#N/A</definedName>
    <definedName name="M6_">#N/A</definedName>
    <definedName name="M7_">#REF!</definedName>
    <definedName name="M8_">#REF!</definedName>
    <definedName name="PRO">#REF!</definedName>
    <definedName name="Q">#REF!</definedName>
    <definedName name="S1_">#REF!</definedName>
    <definedName name="S2_">#REF!</definedName>
    <definedName name="S3_">#REF!</definedName>
    <definedName name="S4_">#REF!</definedName>
    <definedName name="S5_">#N/A</definedName>
    <definedName name="S6_">#N/A</definedName>
    <definedName name="S7_">#REF!</definedName>
    <definedName name="S8_">#REF!</definedName>
    <definedName name="TEXTO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<sst xmlns="http://schemas.openxmlformats.org/spreadsheetml/2006/main" count="32" uniqueCount="27">
  <si>
    <t>República de Panamá</t>
  </si>
  <si>
    <t>CONTRALORÍA GENERAL DE LA REPÚBLICA</t>
  </si>
  <si>
    <t>Instituto Nacional de Estadística y Censo</t>
  </si>
  <si>
    <t>Anexo 1. IMPORTANCIA RELATIVA, POR DIVISIÓN DEL ÍNDICE DE PRECIOS AL CONSUMIDOR</t>
  </si>
  <si>
    <t>División de bienes y servicios</t>
  </si>
  <si>
    <t>Importancia relativa</t>
  </si>
  <si>
    <t>2013=100</t>
  </si>
  <si>
    <t>2024=100</t>
  </si>
  <si>
    <t>Nacional</t>
  </si>
  <si>
    <t>Panamá</t>
  </si>
  <si>
    <t>Resto</t>
  </si>
  <si>
    <t>TOTAL</t>
  </si>
  <si>
    <t>Alimentos y bebidas no alcohólicas</t>
  </si>
  <si>
    <t>Bebidas alcohólicas y tabaco</t>
  </si>
  <si>
    <t>Prendas de vestir y calzado</t>
  </si>
  <si>
    <t>Vivienda, agua, electricidad y gas</t>
  </si>
  <si>
    <t>Muebles, equipo doméstico y mantenimiento rutinario del hogar</t>
  </si>
  <si>
    <t>Salud</t>
  </si>
  <si>
    <t>Transporte</t>
  </si>
  <si>
    <t>Información y comunicación</t>
  </si>
  <si>
    <t>Recreación, deporte y cultura</t>
  </si>
  <si>
    <t>Servicios educativos</t>
  </si>
  <si>
    <t>Servicios de restaurantes y alojamientos</t>
  </si>
  <si>
    <t>Seguros y servicios financieros (1)</t>
  </si>
  <si>
    <t>-</t>
  </si>
  <si>
    <t>Cuidado personal, protección social y bienes y servicios diversos</t>
  </si>
  <si>
    <t>(1)  En la base 2013=100 estaba incluida en la división de Bienes y servicios diversos.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</si>
</sst>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Font="1" applyAlignment="1">
      <alignment horizontal="center" vertical="distributed"/>
    </xf>
    <xf numFmtId="0" fontId="3" fillId="0" borderId="0" xfId="0" applyFont="1"/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0" borderId="8" xfId="0" applyNumberFormat="1" applyFont="1" applyFill="1" applyBorder="1"/>
    <xf numFmtId="4" fontId="5" fillId="0" borderId="9" xfId="0" applyNumberFormat="1" applyFont="1" applyBorder="1"/>
    <xf numFmtId="0" fontId="7" fillId="0" borderId="0" xfId="0" applyFont="1" applyFill="1" applyBorder="1"/>
    <xf numFmtId="2" fontId="3" fillId="0" borderId="10" xfId="0" applyNumberFormat="1" applyFont="1" applyFill="1" applyBorder="1"/>
    <xf numFmtId="2" fontId="3" fillId="0" borderId="11" xfId="0" applyNumberFormat="1" applyFont="1" applyFill="1" applyBorder="1"/>
    <xf numFmtId="4" fontId="3" fillId="0" borderId="10" xfId="2" applyNumberFormat="1" applyFont="1" applyFill="1" applyBorder="1"/>
    <xf numFmtId="4" fontId="3" fillId="0" borderId="11" xfId="2" applyNumberFormat="1" applyFont="1" applyFill="1" applyBorder="1"/>
    <xf numFmtId="2" fontId="0" fillId="0" borderId="0" xfId="0" applyNumberFormat="1"/>
    <xf numFmtId="0" fontId="3" fillId="0" borderId="0" xfId="2" applyFont="1" applyFill="1" applyBorder="1" applyAlignment="1">
      <alignment horizontal="left" vertical="center"/>
    </xf>
    <xf numFmtId="4" fontId="7" fillId="0" borderId="10" xfId="0" applyNumberFormat="1" applyFont="1" applyFill="1" applyBorder="1" applyAlignment="1">
      <alignment wrapText="1"/>
    </xf>
    <xf numFmtId="4" fontId="7" fillId="0" borderId="11" xfId="0" applyNumberFormat="1" applyFont="1" applyFill="1" applyBorder="1" applyAlignment="1">
      <alignment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2" fontId="3" fillId="0" borderId="10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right"/>
    </xf>
    <xf numFmtId="0" fontId="3" fillId="0" borderId="12" xfId="2" applyFont="1" applyFill="1" applyBorder="1" applyAlignment="1">
      <alignment vertical="center" wrapText="1"/>
    </xf>
    <xf numFmtId="2" fontId="3" fillId="0" borderId="13" xfId="0" applyNumberFormat="1" applyFont="1" applyFill="1" applyBorder="1"/>
    <xf numFmtId="2" fontId="3" fillId="0" borderId="14" xfId="0" applyNumberFormat="1" applyFont="1" applyFill="1" applyBorder="1"/>
    <xf numFmtId="4" fontId="7" fillId="0" borderId="13" xfId="0" applyNumberFormat="1" applyFont="1" applyFill="1" applyBorder="1" applyAlignment="1">
      <alignment wrapText="1"/>
    </xf>
    <xf numFmtId="4" fontId="7" fillId="0" borderId="14" xfId="0" applyNumberFormat="1" applyFont="1" applyFill="1" applyBorder="1" applyAlignment="1">
      <alignment wrapText="1"/>
    </xf>
    <xf numFmtId="0" fontId="3" fillId="0" borderId="0" xfId="0" applyFont="1" applyFill="1"/>
    <xf numFmtId="4" fontId="3" fillId="0" borderId="0" xfId="0" applyNumberFormat="1" applyFont="1"/>
    <xf numFmtId="0" fontId="3" fillId="0" borderId="0" xfId="1" applyFont="1" applyAlignment="1">
      <alignment horizontal="center" vertical="distributed"/>
    </xf>
    <xf numFmtId="0" fontId="4" fillId="0" borderId="0" xfId="1" applyFont="1" applyAlignment="1">
      <alignment horizontal="center" vertical="distributed"/>
    </xf>
    <xf numFmtId="0" fontId="5" fillId="0" borderId="0" xfId="1" applyFont="1" applyAlignment="1">
      <alignment horizontal="center" vertical="distributed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Normal 2 2 2" xfId="2"/>
    <cellStyle name="Normal_Cuadro 3 N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showGridLines="0" tabSelected="1" workbookViewId="0"/>
  </sheetViews>
  <sheetFormatPr baseColWidth="10" defaultRowHeight="15" x14ac:dyDescent="0.25"/>
  <cols>
    <col min="1" max="1" width="55" style="2" customWidth="1"/>
    <col min="2" max="7" width="11.42578125" style="2"/>
  </cols>
  <sheetData>
    <row r="2" spans="1:11" ht="12.75" customHeight="1" x14ac:dyDescent="0.25">
      <c r="A2" s="29" t="s">
        <v>0</v>
      </c>
      <c r="B2" s="29"/>
      <c r="C2" s="29"/>
      <c r="D2" s="29"/>
      <c r="E2" s="29"/>
      <c r="F2" s="29"/>
      <c r="G2" s="29"/>
    </row>
    <row r="3" spans="1:11" ht="12.75" customHeight="1" x14ac:dyDescent="0.25">
      <c r="A3" s="30" t="s">
        <v>1</v>
      </c>
      <c r="B3" s="30"/>
      <c r="C3" s="30"/>
      <c r="D3" s="30"/>
      <c r="E3" s="30"/>
      <c r="F3" s="30"/>
      <c r="G3" s="30"/>
    </row>
    <row r="4" spans="1:11" ht="12.75" customHeight="1" x14ac:dyDescent="0.25">
      <c r="A4" s="29" t="s">
        <v>2</v>
      </c>
      <c r="B4" s="29"/>
      <c r="C4" s="29"/>
      <c r="D4" s="29"/>
      <c r="E4" s="29"/>
      <c r="F4" s="29"/>
      <c r="G4" s="29"/>
    </row>
    <row r="5" spans="1:11" ht="12.75" customHeight="1" x14ac:dyDescent="0.25">
      <c r="A5" s="1"/>
      <c r="B5" s="1"/>
      <c r="C5" s="1"/>
      <c r="D5" s="1"/>
      <c r="E5" s="1"/>
      <c r="F5" s="1"/>
      <c r="G5" s="1"/>
    </row>
    <row r="6" spans="1:11" ht="12.75" customHeight="1" x14ac:dyDescent="0.25">
      <c r="A6" s="31" t="s">
        <v>3</v>
      </c>
      <c r="B6" s="31"/>
      <c r="C6" s="31"/>
      <c r="D6" s="31"/>
      <c r="E6" s="31"/>
      <c r="F6" s="31"/>
      <c r="G6" s="31"/>
    </row>
    <row r="7" spans="1:11" ht="12.75" customHeight="1" x14ac:dyDescent="0.25"/>
    <row r="8" spans="1:11" ht="24.95" customHeight="1" x14ac:dyDescent="0.25">
      <c r="A8" s="32" t="s">
        <v>4</v>
      </c>
      <c r="B8" s="35" t="s">
        <v>5</v>
      </c>
      <c r="C8" s="36"/>
      <c r="D8" s="36"/>
      <c r="E8" s="36"/>
      <c r="F8" s="36"/>
      <c r="G8" s="36"/>
    </row>
    <row r="9" spans="1:11" x14ac:dyDescent="0.25">
      <c r="A9" s="33"/>
      <c r="B9" s="37" t="s">
        <v>6</v>
      </c>
      <c r="C9" s="38"/>
      <c r="D9" s="38"/>
      <c r="E9" s="37" t="s">
        <v>7</v>
      </c>
      <c r="F9" s="38"/>
      <c r="G9" s="38"/>
    </row>
    <row r="10" spans="1:11" x14ac:dyDescent="0.25">
      <c r="A10" s="34"/>
      <c r="B10" s="3" t="s">
        <v>8</v>
      </c>
      <c r="C10" s="3" t="s">
        <v>9</v>
      </c>
      <c r="D10" s="4" t="s">
        <v>10</v>
      </c>
      <c r="E10" s="4" t="s">
        <v>8</v>
      </c>
      <c r="F10" s="3" t="s">
        <v>9</v>
      </c>
      <c r="G10" s="5" t="s">
        <v>10</v>
      </c>
    </row>
    <row r="11" spans="1:11" ht="20.100000000000001" customHeight="1" x14ac:dyDescent="0.25">
      <c r="A11" s="6" t="s">
        <v>11</v>
      </c>
      <c r="B11" s="7">
        <f>SUM(B12:B24)</f>
        <v>100.00000000000001</v>
      </c>
      <c r="C11" s="7">
        <f t="shared" ref="C11:G11" si="0">SUM(C12:C24)</f>
        <v>100.00000000000003</v>
      </c>
      <c r="D11" s="7">
        <f t="shared" si="0"/>
        <v>100</v>
      </c>
      <c r="E11" s="7">
        <f t="shared" si="0"/>
        <v>100</v>
      </c>
      <c r="F11" s="7">
        <f t="shared" si="0"/>
        <v>100</v>
      </c>
      <c r="G11" s="8">
        <f t="shared" si="0"/>
        <v>99.999999999999986</v>
      </c>
    </row>
    <row r="12" spans="1:11" ht="24.95" customHeight="1" x14ac:dyDescent="0.25">
      <c r="A12" s="9" t="s">
        <v>12</v>
      </c>
      <c r="B12" s="10">
        <v>22.350809999999999</v>
      </c>
      <c r="C12" s="10">
        <v>21.256879999999999</v>
      </c>
      <c r="D12" s="11">
        <v>24.863770000000002</v>
      </c>
      <c r="E12" s="12">
        <v>16.83839</v>
      </c>
      <c r="F12" s="12">
        <v>14.86561</v>
      </c>
      <c r="G12" s="13">
        <v>19.59254</v>
      </c>
      <c r="I12" s="14"/>
      <c r="J12" s="14"/>
      <c r="K12" s="14"/>
    </row>
    <row r="13" spans="1:11" x14ac:dyDescent="0.25">
      <c r="A13" s="15" t="s">
        <v>13</v>
      </c>
      <c r="B13" s="10">
        <v>0.64746000000000004</v>
      </c>
      <c r="C13" s="10">
        <v>0.67791999999999997</v>
      </c>
      <c r="D13" s="11">
        <v>0.57750000000000001</v>
      </c>
      <c r="E13" s="16">
        <v>1.7956099999999999</v>
      </c>
      <c r="F13" s="16">
        <v>1.5283899999999999</v>
      </c>
      <c r="G13" s="17">
        <v>2.1686700000000001</v>
      </c>
    </row>
    <row r="14" spans="1:11" x14ac:dyDescent="0.25">
      <c r="A14" s="15" t="s">
        <v>14</v>
      </c>
      <c r="B14" s="10">
        <v>7.6787600000000023</v>
      </c>
      <c r="C14" s="10">
        <v>7.6396099999999993</v>
      </c>
      <c r="D14" s="11">
        <v>7.7685599999999999</v>
      </c>
      <c r="E14" s="16">
        <v>7.2242300000000004</v>
      </c>
      <c r="F14" s="16">
        <v>7.2265800000000002</v>
      </c>
      <c r="G14" s="17">
        <v>7.2209599999999998</v>
      </c>
    </row>
    <row r="15" spans="1:11" x14ac:dyDescent="0.25">
      <c r="A15" s="15" t="s">
        <v>15</v>
      </c>
      <c r="B15" s="10">
        <v>8.5027599999999985</v>
      </c>
      <c r="C15" s="10">
        <v>8.6555</v>
      </c>
      <c r="D15" s="11">
        <v>8.1518899999999999</v>
      </c>
      <c r="E15" s="16">
        <v>13.831469999999999</v>
      </c>
      <c r="F15" s="16">
        <v>14.85173</v>
      </c>
      <c r="G15" s="17">
        <v>12.4071</v>
      </c>
    </row>
    <row r="16" spans="1:11" ht="15" customHeight="1" x14ac:dyDescent="0.25">
      <c r="A16" s="18" t="s">
        <v>16</v>
      </c>
      <c r="B16" s="10">
        <v>7.7847500000000007</v>
      </c>
      <c r="C16" s="10">
        <v>7.7256699999999991</v>
      </c>
      <c r="D16" s="11">
        <v>7.9205200000000007</v>
      </c>
      <c r="E16" s="16">
        <v>9.0916399999999999</v>
      </c>
      <c r="F16" s="16">
        <v>9.3450799999999994</v>
      </c>
      <c r="G16" s="17">
        <v>8.7378199999999993</v>
      </c>
    </row>
    <row r="17" spans="1:7" ht="15" customHeight="1" x14ac:dyDescent="0.25">
      <c r="A17" s="19" t="s">
        <v>17</v>
      </c>
      <c r="B17" s="10">
        <v>3.3991600000000006</v>
      </c>
      <c r="C17" s="10">
        <v>3.2420799999999996</v>
      </c>
      <c r="D17" s="11">
        <v>3.76003</v>
      </c>
      <c r="E17" s="16">
        <v>4.66073</v>
      </c>
      <c r="F17" s="16">
        <v>4.8030299999999997</v>
      </c>
      <c r="G17" s="17">
        <v>4.4620699999999998</v>
      </c>
    </row>
    <row r="18" spans="1:7" x14ac:dyDescent="0.25">
      <c r="A18" s="19" t="s">
        <v>18</v>
      </c>
      <c r="B18" s="10">
        <v>16.746849999999998</v>
      </c>
      <c r="C18" s="10">
        <v>16.950319999999998</v>
      </c>
      <c r="D18" s="11">
        <v>16.27956</v>
      </c>
      <c r="E18" s="16">
        <v>16.354949999999999</v>
      </c>
      <c r="F18" s="16">
        <v>15.99422</v>
      </c>
      <c r="G18" s="17">
        <v>16.858550000000001</v>
      </c>
    </row>
    <row r="19" spans="1:7" x14ac:dyDescent="0.25">
      <c r="A19" s="19" t="s">
        <v>19</v>
      </c>
      <c r="B19" s="10">
        <v>4.2847799999999996</v>
      </c>
      <c r="C19" s="10">
        <v>4.3965500000000004</v>
      </c>
      <c r="D19" s="11">
        <v>4.0280399999999998</v>
      </c>
      <c r="E19" s="16">
        <v>6.3289099999999996</v>
      </c>
      <c r="F19" s="16">
        <v>6.4652200000000004</v>
      </c>
      <c r="G19" s="17">
        <v>6.1386099999999999</v>
      </c>
    </row>
    <row r="20" spans="1:7" x14ac:dyDescent="0.25">
      <c r="A20" s="19" t="s">
        <v>20</v>
      </c>
      <c r="B20" s="10">
        <v>9.7368399999999991</v>
      </c>
      <c r="C20" s="10">
        <v>10.158009999999999</v>
      </c>
      <c r="D20" s="11">
        <v>8.7692399999999999</v>
      </c>
      <c r="E20" s="16">
        <v>5.2904600000000004</v>
      </c>
      <c r="F20" s="16">
        <v>5.5376099999999999</v>
      </c>
      <c r="G20" s="17">
        <v>4.9454099999999999</v>
      </c>
    </row>
    <row r="21" spans="1:7" x14ac:dyDescent="0.25">
      <c r="A21" s="19" t="s">
        <v>21</v>
      </c>
      <c r="B21" s="10">
        <v>2.3896900000000003</v>
      </c>
      <c r="C21" s="10">
        <v>2.5765300000000004</v>
      </c>
      <c r="D21" s="11">
        <v>1.9604200000000001</v>
      </c>
      <c r="E21" s="16">
        <v>3.2642099999999998</v>
      </c>
      <c r="F21" s="16">
        <v>3.3132100000000002</v>
      </c>
      <c r="G21" s="17">
        <v>3.1958099999999998</v>
      </c>
    </row>
    <row r="22" spans="1:7" x14ac:dyDescent="0.25">
      <c r="A22" s="19" t="s">
        <v>22</v>
      </c>
      <c r="B22" s="10">
        <v>6.6980399999999998</v>
      </c>
      <c r="C22" s="10">
        <v>6.5664100000000003</v>
      </c>
      <c r="D22" s="11">
        <v>7.0004500000000007</v>
      </c>
      <c r="E22" s="16">
        <v>4.6487499999999997</v>
      </c>
      <c r="F22" s="16">
        <v>4.6361600000000003</v>
      </c>
      <c r="G22" s="17">
        <v>4.6663300000000003</v>
      </c>
    </row>
    <row r="23" spans="1:7" x14ac:dyDescent="0.25">
      <c r="A23" s="19" t="s">
        <v>23</v>
      </c>
      <c r="B23" s="20" t="s">
        <v>24</v>
      </c>
      <c r="C23" s="20" t="s">
        <v>24</v>
      </c>
      <c r="D23" s="21" t="s">
        <v>24</v>
      </c>
      <c r="E23" s="16">
        <v>1.9962</v>
      </c>
      <c r="F23" s="16">
        <v>2.4384800000000002</v>
      </c>
      <c r="G23" s="17">
        <v>1.3787499999999999</v>
      </c>
    </row>
    <row r="24" spans="1:7" ht="15" customHeight="1" x14ac:dyDescent="0.25">
      <c r="A24" s="22" t="s">
        <v>25</v>
      </c>
      <c r="B24" s="23">
        <v>9.7801000000000009</v>
      </c>
      <c r="C24" s="23">
        <v>10.154519999999998</v>
      </c>
      <c r="D24" s="24">
        <v>8.9200200000000009</v>
      </c>
      <c r="E24" s="25">
        <v>8.6744500000000002</v>
      </c>
      <c r="F24" s="25">
        <v>8.9946800000000007</v>
      </c>
      <c r="G24" s="26">
        <v>8.2273800000000001</v>
      </c>
    </row>
    <row r="25" spans="1:7" ht="7.5" customHeight="1" x14ac:dyDescent="0.25">
      <c r="A25" s="27"/>
    </row>
    <row r="26" spans="1:7" x14ac:dyDescent="0.25">
      <c r="A26" s="2" t="s">
        <v>26</v>
      </c>
      <c r="E26" s="28"/>
    </row>
    <row r="27" spans="1:7" x14ac:dyDescent="0.25">
      <c r="E27" s="28"/>
    </row>
    <row r="28" spans="1:7" x14ac:dyDescent="0.25">
      <c r="E28" s="28"/>
    </row>
    <row r="29" spans="1:7" x14ac:dyDescent="0.25">
      <c r="E29" s="28"/>
    </row>
    <row r="30" spans="1:7" x14ac:dyDescent="0.25">
      <c r="E30" s="28"/>
    </row>
    <row r="31" spans="1:7" x14ac:dyDescent="0.25">
      <c r="E31" s="28"/>
    </row>
    <row r="32" spans="1:7" x14ac:dyDescent="0.25">
      <c r="E32" s="28"/>
    </row>
    <row r="33" spans="5:5" x14ac:dyDescent="0.25">
      <c r="E33" s="28"/>
    </row>
    <row r="34" spans="5:5" x14ac:dyDescent="0.25">
      <c r="E34" s="28"/>
    </row>
    <row r="35" spans="5:5" x14ac:dyDescent="0.25">
      <c r="E35" s="28"/>
    </row>
    <row r="36" spans="5:5" x14ac:dyDescent="0.25">
      <c r="E36" s="28"/>
    </row>
    <row r="37" spans="5:5" x14ac:dyDescent="0.25">
      <c r="E37" s="28"/>
    </row>
    <row r="38" spans="5:5" x14ac:dyDescent="0.25">
      <c r="E38" s="28"/>
    </row>
  </sheetData>
  <mergeCells count="8">
    <mergeCell ref="A2:G2"/>
    <mergeCell ref="A3:G3"/>
    <mergeCell ref="A4:G4"/>
    <mergeCell ref="A6:G6"/>
    <mergeCell ref="A8:A10"/>
    <mergeCell ref="B8:G8"/>
    <mergeCell ref="B9:D9"/>
    <mergeCell ref="E9:G9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Anexo1</vt:lpstr>
      <vt:lpstr>Anexo1!Área_de_impresión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Santos Pereira</cp:lastModifiedBy>
  <cp:lastPrinted>2025-10-15T18:33:59Z</cp:lastPrinted>
  <dcterms:created xsi:type="dcterms:W3CDTF">2025-10-15T06:45:21Z</dcterms:created>
  <dcterms:modified xsi:type="dcterms:W3CDTF">2025-10-15T18:34:09Z</dcterms:modified>
</cp:coreProperties>
</file>